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精准医学\公共数据文章\"/>
    </mc:Choice>
  </mc:AlternateContent>
  <bookViews>
    <workbookView xWindow="0" yWindow="0" windowWidth="20490" windowHeight="77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<sst xmlns="http://schemas.openxmlformats.org/spreadsheetml/2006/main" count="105" uniqueCount="105">
  <si>
    <t>GeneId</t>
  </si>
  <si>
    <t>GeneSymbol</t>
  </si>
  <si>
    <t>P Value</t>
    <phoneticPr fontId="2" type="noConversion"/>
  </si>
  <si>
    <t>PCDHGA4</t>
    <phoneticPr fontId="2" type="noConversion"/>
  </si>
  <si>
    <t>PRSS50</t>
  </si>
  <si>
    <t>PRLHR</t>
  </si>
  <si>
    <t>MPL</t>
  </si>
  <si>
    <t>GRIN2A</t>
  </si>
  <si>
    <t>BTF3</t>
  </si>
  <si>
    <t>MACO1</t>
  </si>
  <si>
    <t>ZDHHC12</t>
    <phoneticPr fontId="2" type="noConversion"/>
  </si>
  <si>
    <t>LACTB</t>
  </si>
  <si>
    <t>TARDBP</t>
  </si>
  <si>
    <t>BOLL</t>
  </si>
  <si>
    <t>ZFP42</t>
  </si>
  <si>
    <t>EPOP</t>
  </si>
  <si>
    <t>PHYH</t>
  </si>
  <si>
    <t>POT1</t>
  </si>
  <si>
    <t>ARHGEF7</t>
  </si>
  <si>
    <t>PFKFB2</t>
  </si>
  <si>
    <t>STK35</t>
  </si>
  <si>
    <t>CUTA</t>
  </si>
  <si>
    <t>BST2</t>
  </si>
  <si>
    <t>WNT3A</t>
  </si>
  <si>
    <t>CCZ1</t>
  </si>
  <si>
    <t>PTGER4</t>
  </si>
  <si>
    <t>UTP25</t>
  </si>
  <si>
    <t>FAM169A</t>
  </si>
  <si>
    <t>ARSG</t>
  </si>
  <si>
    <t>LURAP1</t>
  </si>
  <si>
    <t>NOP56</t>
  </si>
  <si>
    <t>TMEM233</t>
  </si>
  <si>
    <t>SGMS1</t>
  </si>
  <si>
    <t>MYCBPAP</t>
  </si>
  <si>
    <t>VPS13C</t>
  </si>
  <si>
    <t>SNORA26</t>
  </si>
  <si>
    <t>BTC</t>
  </si>
  <si>
    <t>PPP1R2B</t>
  </si>
  <si>
    <t>SELL</t>
  </si>
  <si>
    <t>TRIM68</t>
  </si>
  <si>
    <t>PPIAL4A</t>
  </si>
  <si>
    <t>SLC30A7</t>
  </si>
  <si>
    <t>ZNF532</t>
  </si>
  <si>
    <t>RNU5E-1</t>
  </si>
  <si>
    <t>CDK18</t>
  </si>
  <si>
    <t>TM4SF1</t>
  </si>
  <si>
    <t>GORASP1</t>
  </si>
  <si>
    <t>MFSD6L</t>
  </si>
  <si>
    <t>FZD9</t>
  </si>
  <si>
    <t>FLYWCH1</t>
  </si>
  <si>
    <t>SLITRK2</t>
  </si>
  <si>
    <t>FBXO47</t>
  </si>
  <si>
    <t>SPATA20</t>
  </si>
  <si>
    <t>TVP23C</t>
  </si>
  <si>
    <t>SP2</t>
  </si>
  <si>
    <t>GMPS</t>
  </si>
  <si>
    <t>CLYBL</t>
  </si>
  <si>
    <t>AP1S2</t>
  </si>
  <si>
    <t>TUB</t>
  </si>
  <si>
    <t>STXBP1</t>
  </si>
  <si>
    <t>RTRAF</t>
  </si>
  <si>
    <t>ITGB4</t>
  </si>
  <si>
    <t>PSPC1</t>
  </si>
  <si>
    <t>MAP2</t>
  </si>
  <si>
    <t>VGLL2</t>
  </si>
  <si>
    <t>SEMA6D</t>
  </si>
  <si>
    <t>BRD2</t>
  </si>
  <si>
    <t>GALNT11</t>
  </si>
  <si>
    <t>PCDHGB4</t>
  </si>
  <si>
    <t>MTFR1L</t>
  </si>
  <si>
    <t>MT1E</t>
  </si>
  <si>
    <t>FAM173A</t>
  </si>
  <si>
    <t>LRRC43</t>
  </si>
  <si>
    <t>SLC35B4</t>
  </si>
  <si>
    <t>TPD52</t>
  </si>
  <si>
    <t>KLK9</t>
  </si>
  <si>
    <t>LIMK2</t>
  </si>
  <si>
    <t>TOX</t>
  </si>
  <si>
    <t>CHAF1B</t>
  </si>
  <si>
    <t>SLC12A2</t>
  </si>
  <si>
    <t>IL15</t>
  </si>
  <si>
    <t>ESRP1</t>
  </si>
  <si>
    <t>TEX30</t>
  </si>
  <si>
    <t>C12orf42</t>
  </si>
  <si>
    <t>XCL1</t>
  </si>
  <si>
    <t>ESR2</t>
  </si>
  <si>
    <t>NOLC1</t>
  </si>
  <si>
    <t>HOXA5</t>
  </si>
  <si>
    <t>KRR1</t>
  </si>
  <si>
    <t>KCNMB3</t>
  </si>
  <si>
    <t>TBL1XR1</t>
  </si>
  <si>
    <t>TCFL5</t>
  </si>
  <si>
    <t>CPN1</t>
  </si>
  <si>
    <t>RBFOX3</t>
  </si>
  <si>
    <t>SPAG1</t>
  </si>
  <si>
    <t>MAML2</t>
  </si>
  <si>
    <t>PCDHB8</t>
  </si>
  <si>
    <t>TACC2</t>
  </si>
  <si>
    <t>GALNTL5</t>
  </si>
  <si>
    <t>CASZ1</t>
  </si>
  <si>
    <t>RAB5A</t>
  </si>
  <si>
    <t>NEUROD4</t>
  </si>
  <si>
    <t>AMER3</t>
  </si>
  <si>
    <t>Table S2. The top 100 most significantly differentially methylated genes (DMGs)  of GSE29801.</t>
    <phoneticPr fontId="1" type="noConversion"/>
  </si>
  <si>
    <t>log FC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</si>
</sst>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Arial"/>
      <family val="2"/>
      <charset val="134"/>
    </font>
    <font>
      <sz val="9"/>
      <name val="Arial"/>
      <family val="2"/>
      <charset val="134"/>
    </font>
    <font>
      <sz val="9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1" fontId="4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2"/>
  <sheetViews>
    <sheetView tabSelected="1" workbookViewId="0">
      <selection activeCell="C185" sqref="C185"/>
    </sheetView>
  </sheetViews>
  <sheetFormatPr defaultRowHeight="15.75" x14ac:dyDescent="0.2"/>
  <cols>
    <col min="1" max="5" width="22" style="2" customWidth="1"/>
  </cols>
  <sheetData>
    <row r="1" spans="1:5" x14ac:dyDescent="0.2">
      <c r="A1" s="1" t="s">
        <v>103</v>
      </c>
      <c r="B1" s="1"/>
      <c r="C1" s="1"/>
      <c r="D1" s="1"/>
      <c r="E1" s="1"/>
    </row>
    <row r="2" spans="1:5" x14ac:dyDescent="0.2">
      <c r="B2" s="2" t="s">
        <v>0</v>
      </c>
      <c r="C2" s="2" t="s">
        <v>1</v>
      </c>
      <c r="D2" s="3" t="s">
        <v>104</v>
      </c>
      <c r="E2" s="3" t="s">
        <v>2</v>
      </c>
    </row>
    <row r="3" spans="1:5" x14ac:dyDescent="0.2">
      <c r="A3" s="2">
        <v>1</v>
      </c>
      <c r="B3" s="2">
        <v>56111</v>
      </c>
      <c r="C3" s="2" t="s">
        <v>3</v>
      </c>
      <c r="D3" s="2">
        <v>8.3704549222222493E-2</v>
      </c>
      <c r="E3" s="4">
        <v>8.09589404326109E-7</v>
      </c>
    </row>
    <row r="4" spans="1:5" x14ac:dyDescent="0.2">
      <c r="A4" s="2">
        <v>2</v>
      </c>
      <c r="B4" s="2">
        <v>29122</v>
      </c>
      <c r="C4" s="2" t="s">
        <v>4</v>
      </c>
      <c r="D4" s="2">
        <v>0.134421999777778</v>
      </c>
      <c r="E4" s="4">
        <v>9.9387416124143605E-7</v>
      </c>
    </row>
    <row r="5" spans="1:5" x14ac:dyDescent="0.2">
      <c r="A5" s="2">
        <v>3</v>
      </c>
      <c r="B5" s="2">
        <v>2834</v>
      </c>
      <c r="C5" s="2" t="s">
        <v>5</v>
      </c>
      <c r="D5" s="2">
        <v>5.0648824777777803E-2</v>
      </c>
      <c r="E5" s="4">
        <v>6.1107892185707498E-5</v>
      </c>
    </row>
    <row r="6" spans="1:5" x14ac:dyDescent="0.2">
      <c r="A6" s="2">
        <v>4</v>
      </c>
      <c r="B6" s="2">
        <v>4352</v>
      </c>
      <c r="C6" s="2" t="s">
        <v>6</v>
      </c>
      <c r="D6" s="2">
        <v>0.42289319733333403</v>
      </c>
      <c r="E6" s="4">
        <v>6.3927829786434795E-5</v>
      </c>
    </row>
    <row r="7" spans="1:5" x14ac:dyDescent="0.2">
      <c r="A7" s="2">
        <v>5</v>
      </c>
      <c r="B7" s="2">
        <v>2903</v>
      </c>
      <c r="C7" s="2" t="s">
        <v>7</v>
      </c>
      <c r="D7" s="2">
        <v>-9.99314076666665E-2</v>
      </c>
      <c r="E7" s="4">
        <v>7.0216830373582198E-5</v>
      </c>
    </row>
    <row r="8" spans="1:5" x14ac:dyDescent="0.2">
      <c r="A8" s="2">
        <v>6</v>
      </c>
      <c r="B8" s="2">
        <v>689</v>
      </c>
      <c r="C8" s="2" t="s">
        <v>8</v>
      </c>
      <c r="D8" s="2">
        <v>3.4477992777777799E-2</v>
      </c>
      <c r="E8" s="4">
        <v>8.2232465603222706E-5</v>
      </c>
    </row>
    <row r="9" spans="1:5" x14ac:dyDescent="0.2">
      <c r="A9" s="2">
        <v>7</v>
      </c>
      <c r="B9" s="2">
        <v>55219</v>
      </c>
      <c r="C9" s="2" t="s">
        <v>9</v>
      </c>
      <c r="D9" s="2">
        <v>-0.48030285144444401</v>
      </c>
      <c r="E9" s="2">
        <v>1.1092966823195001E-4</v>
      </c>
    </row>
    <row r="10" spans="1:5" x14ac:dyDescent="0.2">
      <c r="A10" s="2">
        <v>8</v>
      </c>
      <c r="B10" s="2">
        <v>84885</v>
      </c>
      <c r="C10" s="2" t="s">
        <v>10</v>
      </c>
      <c r="D10" s="2">
        <v>3.9405338666666803E-2</v>
      </c>
      <c r="E10" s="2">
        <v>1.39946412926699E-4</v>
      </c>
    </row>
    <row r="11" spans="1:5" x14ac:dyDescent="0.2">
      <c r="A11" s="2">
        <v>9</v>
      </c>
      <c r="B11" s="2">
        <v>114294</v>
      </c>
      <c r="C11" s="2" t="s">
        <v>11</v>
      </c>
      <c r="D11" s="2">
        <v>2.6147402333333299E-2</v>
      </c>
      <c r="E11" s="2">
        <v>1.4664033868227899E-4</v>
      </c>
    </row>
    <row r="12" spans="1:5" x14ac:dyDescent="0.2">
      <c r="A12" s="2">
        <v>10</v>
      </c>
      <c r="B12" s="2">
        <v>23435</v>
      </c>
      <c r="C12" s="2" t="s">
        <v>12</v>
      </c>
      <c r="D12" s="2">
        <v>2.1911997444444501E-2</v>
      </c>
      <c r="E12" s="2">
        <v>1.74829055291446E-4</v>
      </c>
    </row>
    <row r="13" spans="1:5" x14ac:dyDescent="0.2">
      <c r="A13" s="2">
        <v>11</v>
      </c>
      <c r="B13" s="2">
        <v>66037</v>
      </c>
      <c r="C13" s="2" t="s">
        <v>13</v>
      </c>
      <c r="D13" s="2">
        <v>4.3383821555555598E-2</v>
      </c>
      <c r="E13" s="2">
        <v>1.7778823668262401E-4</v>
      </c>
    </row>
    <row r="14" spans="1:5" x14ac:dyDescent="0.2">
      <c r="A14" s="2">
        <v>12</v>
      </c>
      <c r="B14" s="2">
        <v>132625</v>
      </c>
      <c r="C14" s="2" t="s">
        <v>14</v>
      </c>
      <c r="D14" s="2">
        <v>3.9879666111111198E-2</v>
      </c>
      <c r="E14" s="2">
        <v>1.80279597928992E-4</v>
      </c>
    </row>
    <row r="15" spans="1:5" x14ac:dyDescent="0.2">
      <c r="A15" s="2">
        <v>13</v>
      </c>
      <c r="B15" s="2">
        <v>100170841</v>
      </c>
      <c r="C15" s="2" t="s">
        <v>15</v>
      </c>
      <c r="D15" s="2">
        <v>-0.11444818666666701</v>
      </c>
      <c r="E15" s="2">
        <v>2.30379086348545E-4</v>
      </c>
    </row>
    <row r="16" spans="1:5" x14ac:dyDescent="0.2">
      <c r="A16" s="2">
        <v>14</v>
      </c>
      <c r="B16" s="2">
        <v>5264</v>
      </c>
      <c r="C16" s="2" t="s">
        <v>16</v>
      </c>
      <c r="D16" s="2">
        <v>-7.2483621111110993E-2</v>
      </c>
      <c r="E16" s="2">
        <v>2.8373665581495397E-4</v>
      </c>
    </row>
    <row r="17" spans="1:5" x14ac:dyDescent="0.2">
      <c r="A17" s="2">
        <v>15</v>
      </c>
      <c r="B17" s="2">
        <v>25913</v>
      </c>
      <c r="C17" s="2" t="s">
        <v>17</v>
      </c>
      <c r="D17" s="2">
        <v>2.4643566444444501E-2</v>
      </c>
      <c r="E17" s="2">
        <v>2.9219014385877001E-4</v>
      </c>
    </row>
    <row r="18" spans="1:5" x14ac:dyDescent="0.2">
      <c r="A18" s="2">
        <v>16</v>
      </c>
      <c r="B18" s="2">
        <v>8874</v>
      </c>
      <c r="C18" s="2" t="s">
        <v>18</v>
      </c>
      <c r="D18" s="2">
        <v>3.3216263444444498E-2</v>
      </c>
      <c r="E18" s="2">
        <v>3.0327004897902398E-4</v>
      </c>
    </row>
    <row r="19" spans="1:5" x14ac:dyDescent="0.2">
      <c r="A19" s="2">
        <v>17</v>
      </c>
      <c r="B19" s="2">
        <v>5208</v>
      </c>
      <c r="C19" s="2" t="s">
        <v>19</v>
      </c>
      <c r="D19" s="2">
        <v>8.9334006888889206E-2</v>
      </c>
      <c r="E19" s="2">
        <v>3.5441177482586802E-4</v>
      </c>
    </row>
    <row r="20" spans="1:5" x14ac:dyDescent="0.2">
      <c r="A20" s="2">
        <v>18</v>
      </c>
      <c r="B20" s="2">
        <v>140901</v>
      </c>
      <c r="C20" s="2" t="s">
        <v>20</v>
      </c>
      <c r="D20" s="2">
        <v>3.3164261333333403E-2</v>
      </c>
      <c r="E20" s="2">
        <v>3.57110070660501E-4</v>
      </c>
    </row>
    <row r="21" spans="1:5" x14ac:dyDescent="0.2">
      <c r="A21" s="2">
        <v>19</v>
      </c>
      <c r="B21" s="2">
        <v>51596</v>
      </c>
      <c r="C21" s="2" t="s">
        <v>21</v>
      </c>
      <c r="D21" s="2">
        <v>2.3246747666666699E-2</v>
      </c>
      <c r="E21" s="2">
        <v>3.7102668282912099E-4</v>
      </c>
    </row>
    <row r="22" spans="1:5" x14ac:dyDescent="0.2">
      <c r="A22" s="2">
        <v>20</v>
      </c>
      <c r="B22" s="2">
        <v>684</v>
      </c>
      <c r="C22" s="2" t="s">
        <v>22</v>
      </c>
      <c r="D22" s="2">
        <v>-0.130028426333333</v>
      </c>
      <c r="E22" s="2">
        <v>4.09907986023611E-4</v>
      </c>
    </row>
    <row r="23" spans="1:5" x14ac:dyDescent="0.2">
      <c r="A23" s="2">
        <v>21</v>
      </c>
      <c r="B23" s="2">
        <v>89780</v>
      </c>
      <c r="C23" s="2" t="s">
        <v>23</v>
      </c>
      <c r="D23" s="2">
        <v>5.6044471888889003E-2</v>
      </c>
      <c r="E23" s="2">
        <v>4.2025872170397698E-4</v>
      </c>
    </row>
    <row r="24" spans="1:5" x14ac:dyDescent="0.2">
      <c r="A24" s="2">
        <v>22</v>
      </c>
      <c r="B24" s="2">
        <v>51622</v>
      </c>
      <c r="C24" s="2" t="s">
        <v>24</v>
      </c>
      <c r="D24" s="2">
        <v>0.102368544555556</v>
      </c>
      <c r="E24" s="2">
        <v>4.2336971221490803E-4</v>
      </c>
    </row>
    <row r="25" spans="1:5" x14ac:dyDescent="0.2">
      <c r="A25" s="2">
        <v>23</v>
      </c>
      <c r="B25" s="2">
        <v>5734</v>
      </c>
      <c r="C25" s="2" t="s">
        <v>25</v>
      </c>
      <c r="D25" s="2">
        <v>-3.74076552222221E-2</v>
      </c>
      <c r="E25" s="2">
        <v>4.3515179821464601E-4</v>
      </c>
    </row>
    <row r="26" spans="1:5" x14ac:dyDescent="0.2">
      <c r="A26" s="2">
        <v>24</v>
      </c>
      <c r="B26" s="2">
        <v>27042</v>
      </c>
      <c r="C26" s="2" t="s">
        <v>26</v>
      </c>
      <c r="D26" s="2">
        <v>6.6610429111111397E-2</v>
      </c>
      <c r="E26" s="2">
        <v>4.4491517268355999E-4</v>
      </c>
    </row>
    <row r="27" spans="1:5" x14ac:dyDescent="0.2">
      <c r="A27" s="2">
        <v>25</v>
      </c>
      <c r="B27" s="2">
        <v>26049</v>
      </c>
      <c r="C27" s="2" t="s">
        <v>27</v>
      </c>
      <c r="D27" s="2">
        <v>6.3310651000000107E-2</v>
      </c>
      <c r="E27" s="2">
        <v>4.5870258291501298E-4</v>
      </c>
    </row>
    <row r="28" spans="1:5" x14ac:dyDescent="0.2">
      <c r="A28" s="2">
        <v>26</v>
      </c>
      <c r="B28" s="2">
        <v>22901</v>
      </c>
      <c r="C28" s="2" t="s">
        <v>28</v>
      </c>
      <c r="D28" s="2">
        <v>3.1130222555555601E-2</v>
      </c>
      <c r="E28" s="2">
        <v>4.64883324029148E-4</v>
      </c>
    </row>
    <row r="29" spans="1:5" x14ac:dyDescent="0.2">
      <c r="A29" s="2">
        <v>27</v>
      </c>
      <c r="B29" s="2">
        <v>541468</v>
      </c>
      <c r="C29" s="2" t="s">
        <v>29</v>
      </c>
      <c r="D29" s="2">
        <v>0.14843292655555601</v>
      </c>
      <c r="E29" s="2">
        <v>5.3530975100230297E-4</v>
      </c>
    </row>
    <row r="30" spans="1:5" x14ac:dyDescent="0.2">
      <c r="A30" s="2">
        <v>28</v>
      </c>
      <c r="B30" s="2">
        <v>10528</v>
      </c>
      <c r="C30" s="2" t="s">
        <v>30</v>
      </c>
      <c r="D30" s="2">
        <v>3.6891099555555598E-2</v>
      </c>
      <c r="E30" s="2">
        <v>5.3545027275672696E-4</v>
      </c>
    </row>
    <row r="31" spans="1:5" x14ac:dyDescent="0.2">
      <c r="A31" s="2">
        <v>29</v>
      </c>
      <c r="B31" s="2">
        <v>387890</v>
      </c>
      <c r="C31" s="2" t="s">
        <v>31</v>
      </c>
      <c r="D31" s="2">
        <v>-5.40779881111111E-2</v>
      </c>
      <c r="E31" s="2">
        <v>5.3749779893558702E-4</v>
      </c>
    </row>
    <row r="32" spans="1:5" x14ac:dyDescent="0.2">
      <c r="A32" s="2">
        <v>30</v>
      </c>
      <c r="B32" s="2">
        <v>259230</v>
      </c>
      <c r="C32" s="2" t="s">
        <v>32</v>
      </c>
      <c r="D32" s="2">
        <v>4.9588547222222397E-2</v>
      </c>
      <c r="E32" s="2">
        <v>5.4195174516109303E-4</v>
      </c>
    </row>
    <row r="33" spans="1:5" x14ac:dyDescent="0.2">
      <c r="A33" s="2">
        <v>31</v>
      </c>
      <c r="B33" s="2">
        <v>84073</v>
      </c>
      <c r="C33" s="2" t="s">
        <v>33</v>
      </c>
      <c r="D33" s="2">
        <v>-5.2931750777777599E-2</v>
      </c>
      <c r="E33" s="2">
        <v>5.8323578989882005E-4</v>
      </c>
    </row>
    <row r="34" spans="1:5" x14ac:dyDescent="0.2">
      <c r="A34" s="2">
        <v>32</v>
      </c>
      <c r="B34" s="2">
        <v>54832</v>
      </c>
      <c r="C34" s="2" t="s">
        <v>34</v>
      </c>
      <c r="D34" s="2">
        <v>5.8015440111111302E-2</v>
      </c>
      <c r="E34" s="2">
        <v>5.9278010343282101E-4</v>
      </c>
    </row>
    <row r="35" spans="1:5" x14ac:dyDescent="0.2">
      <c r="A35" s="2">
        <v>33</v>
      </c>
      <c r="B35" s="2">
        <v>677810</v>
      </c>
      <c r="C35" s="2" t="s">
        <v>35</v>
      </c>
      <c r="D35" s="2">
        <v>2.63922012222223E-2</v>
      </c>
      <c r="E35" s="2">
        <v>6.0679685100233105E-4</v>
      </c>
    </row>
    <row r="36" spans="1:5" x14ac:dyDescent="0.2">
      <c r="A36" s="2">
        <v>34</v>
      </c>
      <c r="B36" s="2">
        <v>685</v>
      </c>
      <c r="C36" s="2" t="s">
        <v>36</v>
      </c>
      <c r="D36" s="2">
        <v>4.3655401777777901E-2</v>
      </c>
      <c r="E36" s="2">
        <v>6.2803725683735999E-4</v>
      </c>
    </row>
    <row r="37" spans="1:5" x14ac:dyDescent="0.2">
      <c r="A37" s="2">
        <v>35</v>
      </c>
      <c r="B37" s="2">
        <v>153743</v>
      </c>
      <c r="C37" s="2" t="s">
        <v>37</v>
      </c>
      <c r="D37" s="2">
        <v>8.5859647777777603E-2</v>
      </c>
      <c r="E37" s="2">
        <v>6.2917129942848796E-4</v>
      </c>
    </row>
    <row r="38" spans="1:5" x14ac:dyDescent="0.2">
      <c r="A38" s="2">
        <v>36</v>
      </c>
      <c r="B38" s="2">
        <v>6402</v>
      </c>
      <c r="C38" s="2" t="s">
        <v>38</v>
      </c>
      <c r="D38" s="2">
        <v>-0.104527431777778</v>
      </c>
      <c r="E38" s="2">
        <v>6.3247943215311096E-4</v>
      </c>
    </row>
    <row r="39" spans="1:5" x14ac:dyDescent="0.2">
      <c r="A39" s="2">
        <v>37</v>
      </c>
      <c r="B39" s="2">
        <v>55128</v>
      </c>
      <c r="C39" s="2" t="s">
        <v>39</v>
      </c>
      <c r="D39" s="2">
        <v>1.6149482E-2</v>
      </c>
      <c r="E39" s="2">
        <v>6.6402750405555205E-4</v>
      </c>
    </row>
    <row r="40" spans="1:5" x14ac:dyDescent="0.2">
      <c r="A40" s="2">
        <v>38</v>
      </c>
      <c r="B40" s="2">
        <v>653505</v>
      </c>
      <c r="C40" s="2" t="s">
        <v>40</v>
      </c>
      <c r="D40" s="2">
        <v>-0.28974833177777798</v>
      </c>
      <c r="E40" s="2">
        <v>6.8086027554262998E-4</v>
      </c>
    </row>
    <row r="41" spans="1:5" x14ac:dyDescent="0.2">
      <c r="A41" s="2">
        <v>39</v>
      </c>
      <c r="B41" s="2">
        <v>148867</v>
      </c>
      <c r="C41" s="2" t="s">
        <v>41</v>
      </c>
      <c r="D41" s="2">
        <v>4.2949214888888997E-2</v>
      </c>
      <c r="E41" s="2">
        <v>6.9765215025164001E-4</v>
      </c>
    </row>
    <row r="42" spans="1:5" x14ac:dyDescent="0.2">
      <c r="A42" s="2">
        <v>40</v>
      </c>
      <c r="B42" s="2">
        <v>55205</v>
      </c>
      <c r="C42" s="2" t="s">
        <v>42</v>
      </c>
      <c r="D42" s="2">
        <v>-7.8677145999999795E-2</v>
      </c>
      <c r="E42" s="2">
        <v>6.9898406740306104E-4</v>
      </c>
    </row>
    <row r="43" spans="1:5" x14ac:dyDescent="0.2">
      <c r="A43" s="2">
        <v>41</v>
      </c>
      <c r="B43" s="2">
        <v>26829</v>
      </c>
      <c r="C43" s="2" t="s">
        <v>43</v>
      </c>
      <c r="D43" s="2">
        <v>-6.2010410444444303E-2</v>
      </c>
      <c r="E43" s="2">
        <v>7.7016277605105601E-4</v>
      </c>
    </row>
    <row r="44" spans="1:5" x14ac:dyDescent="0.2">
      <c r="A44" s="2">
        <v>42</v>
      </c>
      <c r="B44" s="2">
        <v>5129</v>
      </c>
      <c r="C44" s="2" t="s">
        <v>44</v>
      </c>
      <c r="D44" s="2">
        <v>-0.12813927377777701</v>
      </c>
      <c r="E44" s="2">
        <v>7.7996985378680204E-4</v>
      </c>
    </row>
    <row r="45" spans="1:5" x14ac:dyDescent="0.2">
      <c r="A45" s="2">
        <v>43</v>
      </c>
      <c r="B45" s="2">
        <v>4071</v>
      </c>
      <c r="C45" s="2" t="s">
        <v>45</v>
      </c>
      <c r="D45" s="2">
        <v>-9.5628890222221999E-2</v>
      </c>
      <c r="E45" s="2">
        <v>7.8249114129053804E-4</v>
      </c>
    </row>
    <row r="46" spans="1:5" x14ac:dyDescent="0.2">
      <c r="A46" s="2">
        <v>44</v>
      </c>
      <c r="B46" s="2">
        <v>64689</v>
      </c>
      <c r="C46" s="2" t="s">
        <v>46</v>
      </c>
      <c r="D46" s="2">
        <v>6.3178667222222207E-2</v>
      </c>
      <c r="E46" s="2">
        <v>7.9310485403608999E-4</v>
      </c>
    </row>
    <row r="47" spans="1:5" x14ac:dyDescent="0.2">
      <c r="A47" s="2">
        <v>45</v>
      </c>
      <c r="B47" s="2">
        <v>162387</v>
      </c>
      <c r="C47" s="2" t="s">
        <v>47</v>
      </c>
      <c r="D47" s="2">
        <v>-5.4932806333333299E-2</v>
      </c>
      <c r="E47" s="2">
        <v>7.9466498850247599E-4</v>
      </c>
    </row>
    <row r="48" spans="1:5" x14ac:dyDescent="0.2">
      <c r="A48" s="2">
        <v>46</v>
      </c>
      <c r="B48" s="2">
        <v>8326</v>
      </c>
      <c r="C48" s="2" t="s">
        <v>48</v>
      </c>
      <c r="D48" s="2">
        <v>1.8613496444444402E-2</v>
      </c>
      <c r="E48" s="2">
        <v>8.3005120986999904E-4</v>
      </c>
    </row>
    <row r="49" spans="1:5" x14ac:dyDescent="0.2">
      <c r="A49" s="2">
        <v>47</v>
      </c>
      <c r="B49" s="2">
        <v>84256</v>
      </c>
      <c r="C49" s="2" t="s">
        <v>49</v>
      </c>
      <c r="D49" s="2">
        <v>2.0321611222222199E-2</v>
      </c>
      <c r="E49" s="2">
        <v>8.67459118083335E-4</v>
      </c>
    </row>
    <row r="50" spans="1:5" x14ac:dyDescent="0.2">
      <c r="A50" s="2">
        <v>48</v>
      </c>
      <c r="B50" s="2">
        <v>84631</v>
      </c>
      <c r="C50" s="2" t="s">
        <v>50</v>
      </c>
      <c r="D50" s="2">
        <v>-9.1195997111110802E-2</v>
      </c>
      <c r="E50" s="2">
        <v>8.8110890745396995E-4</v>
      </c>
    </row>
    <row r="51" spans="1:5" x14ac:dyDescent="0.2">
      <c r="A51" s="2">
        <v>49</v>
      </c>
      <c r="B51" s="2">
        <v>494188</v>
      </c>
      <c r="C51" s="2" t="s">
        <v>51</v>
      </c>
      <c r="D51" s="2">
        <v>9.1655821555555697E-2</v>
      </c>
      <c r="E51" s="2">
        <v>9.0783525156357603E-4</v>
      </c>
    </row>
    <row r="52" spans="1:5" x14ac:dyDescent="0.2">
      <c r="A52" s="2">
        <v>50</v>
      </c>
      <c r="B52" s="2">
        <v>64847</v>
      </c>
      <c r="C52" s="2" t="s">
        <v>52</v>
      </c>
      <c r="D52" s="2">
        <v>-5.6902680999999802E-2</v>
      </c>
      <c r="E52" s="2">
        <v>9.0805621468102802E-4</v>
      </c>
    </row>
    <row r="53" spans="1:5" x14ac:dyDescent="0.2">
      <c r="A53" s="2">
        <v>51</v>
      </c>
      <c r="B53" s="2">
        <v>201158</v>
      </c>
      <c r="C53" s="2" t="s">
        <v>53</v>
      </c>
      <c r="D53" s="2">
        <v>6.9120528888888894E-2</v>
      </c>
      <c r="E53" s="2">
        <v>9.6637466988540798E-4</v>
      </c>
    </row>
    <row r="54" spans="1:5" x14ac:dyDescent="0.2">
      <c r="A54" s="2">
        <v>52</v>
      </c>
      <c r="B54" s="2">
        <v>6668</v>
      </c>
      <c r="C54" s="2" t="s">
        <v>54</v>
      </c>
      <c r="D54" s="2">
        <v>3.3630474444444503E-2</v>
      </c>
      <c r="E54" s="2">
        <v>9.7556701996332005E-4</v>
      </c>
    </row>
    <row r="55" spans="1:5" x14ac:dyDescent="0.2">
      <c r="A55" s="2">
        <v>53</v>
      </c>
      <c r="B55" s="2">
        <v>8833</v>
      </c>
      <c r="C55" s="2" t="s">
        <v>55</v>
      </c>
      <c r="D55" s="2">
        <v>1.75385221111111E-2</v>
      </c>
      <c r="E55" s="2">
        <v>9.86634834138833E-4</v>
      </c>
    </row>
    <row r="56" spans="1:5" x14ac:dyDescent="0.2">
      <c r="A56" s="2">
        <v>54</v>
      </c>
      <c r="B56" s="2">
        <v>171425</v>
      </c>
      <c r="C56" s="2" t="s">
        <v>56</v>
      </c>
      <c r="D56" s="2">
        <v>7.2739377888889303E-2</v>
      </c>
      <c r="E56" s="2">
        <v>9.8945941293340604E-4</v>
      </c>
    </row>
    <row r="57" spans="1:5" x14ac:dyDescent="0.2">
      <c r="A57" s="2">
        <v>55</v>
      </c>
      <c r="B57" s="2">
        <v>8905</v>
      </c>
      <c r="C57" s="2" t="s">
        <v>57</v>
      </c>
      <c r="D57" s="2">
        <v>3.7796739222222299E-2</v>
      </c>
      <c r="E57" s="2">
        <v>1.0317736712400099E-3</v>
      </c>
    </row>
    <row r="58" spans="1:5" x14ac:dyDescent="0.2">
      <c r="A58" s="2">
        <v>56</v>
      </c>
      <c r="B58" s="2">
        <v>7275</v>
      </c>
      <c r="C58" s="2" t="s">
        <v>58</v>
      </c>
      <c r="D58" s="2">
        <v>5.7636935444444599E-2</v>
      </c>
      <c r="E58" s="2">
        <v>1.04450004896992E-3</v>
      </c>
    </row>
    <row r="59" spans="1:5" x14ac:dyDescent="0.2">
      <c r="A59" s="2">
        <v>57</v>
      </c>
      <c r="B59" s="2">
        <v>6812</v>
      </c>
      <c r="C59" s="2" t="s">
        <v>59</v>
      </c>
      <c r="D59" s="2">
        <v>6.08853574444446E-2</v>
      </c>
      <c r="E59" s="2">
        <v>1.05814477526415E-3</v>
      </c>
    </row>
    <row r="60" spans="1:5" x14ac:dyDescent="0.2">
      <c r="A60" s="2">
        <v>58</v>
      </c>
      <c r="B60" s="2">
        <v>51637</v>
      </c>
      <c r="C60" s="2" t="s">
        <v>60</v>
      </c>
      <c r="D60" s="2">
        <v>3.3039067222222197E-2</v>
      </c>
      <c r="E60" s="2">
        <v>1.0609069387752901E-3</v>
      </c>
    </row>
    <row r="61" spans="1:5" x14ac:dyDescent="0.2">
      <c r="A61" s="2">
        <v>59</v>
      </c>
      <c r="B61" s="2">
        <v>3691</v>
      </c>
      <c r="C61" s="2" t="s">
        <v>61</v>
      </c>
      <c r="D61" s="2">
        <v>-5.3699912444444303E-2</v>
      </c>
      <c r="E61" s="2">
        <v>1.0856421271967401E-3</v>
      </c>
    </row>
    <row r="62" spans="1:5" x14ac:dyDescent="0.2">
      <c r="A62" s="2">
        <v>60</v>
      </c>
      <c r="B62" s="2">
        <v>55269</v>
      </c>
      <c r="C62" s="2" t="s">
        <v>62</v>
      </c>
      <c r="D62" s="2">
        <v>8.8423007000000095E-2</v>
      </c>
      <c r="E62" s="2">
        <v>1.11812641808931E-3</v>
      </c>
    </row>
    <row r="63" spans="1:5" x14ac:dyDescent="0.2">
      <c r="A63" s="2">
        <v>61</v>
      </c>
      <c r="B63" s="2">
        <v>4133</v>
      </c>
      <c r="C63" s="2" t="s">
        <v>63</v>
      </c>
      <c r="D63" s="2">
        <v>8.1864101777777795E-2</v>
      </c>
      <c r="E63" s="2">
        <v>1.1335319513327499E-3</v>
      </c>
    </row>
    <row r="64" spans="1:5" x14ac:dyDescent="0.2">
      <c r="A64" s="2">
        <v>62</v>
      </c>
      <c r="B64" s="2">
        <v>245806</v>
      </c>
      <c r="C64" s="2" t="s">
        <v>64</v>
      </c>
      <c r="D64" s="2">
        <v>-9.5620315666666303E-2</v>
      </c>
      <c r="E64" s="2">
        <v>1.13438882407242E-3</v>
      </c>
    </row>
    <row r="65" spans="1:5" x14ac:dyDescent="0.2">
      <c r="A65" s="2">
        <v>63</v>
      </c>
      <c r="B65" s="2">
        <v>80031</v>
      </c>
      <c r="C65" s="2" t="s">
        <v>65</v>
      </c>
      <c r="D65" s="2">
        <v>-6.5328568888888799E-2</v>
      </c>
      <c r="E65" s="2">
        <v>1.14397426111105E-3</v>
      </c>
    </row>
    <row r="66" spans="1:5" x14ac:dyDescent="0.2">
      <c r="A66" s="2">
        <v>64</v>
      </c>
      <c r="B66" s="2">
        <v>6046</v>
      </c>
      <c r="C66" s="2" t="s">
        <v>66</v>
      </c>
      <c r="D66" s="2">
        <v>1.52155695555556E-2</v>
      </c>
      <c r="E66" s="2">
        <v>1.17941327855691E-3</v>
      </c>
    </row>
    <row r="67" spans="1:5" x14ac:dyDescent="0.2">
      <c r="A67" s="2">
        <v>65</v>
      </c>
      <c r="B67" s="2">
        <v>63917</v>
      </c>
      <c r="C67" s="2" t="s">
        <v>67</v>
      </c>
      <c r="D67" s="2">
        <v>2.5280632000000001E-2</v>
      </c>
      <c r="E67" s="2">
        <v>1.1833814086259201E-3</v>
      </c>
    </row>
    <row r="68" spans="1:5" x14ac:dyDescent="0.2">
      <c r="A68" s="2">
        <v>66</v>
      </c>
      <c r="B68" s="2">
        <v>8641</v>
      </c>
      <c r="C68" s="2" t="s">
        <v>68</v>
      </c>
      <c r="D68" s="2">
        <v>8.2876969444444296E-2</v>
      </c>
      <c r="E68" s="2">
        <v>1.21151555818284E-3</v>
      </c>
    </row>
    <row r="69" spans="1:5" x14ac:dyDescent="0.2">
      <c r="A69" s="2">
        <v>67</v>
      </c>
      <c r="B69" s="2">
        <v>56181</v>
      </c>
      <c r="C69" s="2" t="s">
        <v>69</v>
      </c>
      <c r="D69" s="2">
        <v>1.7552122111111099E-2</v>
      </c>
      <c r="E69" s="2">
        <v>1.2142321618014999E-3</v>
      </c>
    </row>
    <row r="70" spans="1:5" x14ac:dyDescent="0.2">
      <c r="A70" s="2">
        <v>68</v>
      </c>
      <c r="B70" s="2">
        <v>4493</v>
      </c>
      <c r="C70" s="2" t="s">
        <v>70</v>
      </c>
      <c r="D70" s="2">
        <v>5.7008267111111302E-2</v>
      </c>
      <c r="E70" s="2">
        <v>1.2280666416793699E-3</v>
      </c>
    </row>
    <row r="71" spans="1:5" x14ac:dyDescent="0.2">
      <c r="A71" s="2">
        <v>69</v>
      </c>
      <c r="B71" s="2">
        <v>65990</v>
      </c>
      <c r="C71" s="2" t="s">
        <v>71</v>
      </c>
      <c r="D71" s="2">
        <v>2.9393326777777801E-2</v>
      </c>
      <c r="E71" s="2">
        <v>1.23590131790458E-3</v>
      </c>
    </row>
    <row r="72" spans="1:5" x14ac:dyDescent="0.2">
      <c r="A72" s="2">
        <v>70</v>
      </c>
      <c r="B72" s="2">
        <v>254050</v>
      </c>
      <c r="C72" s="2" t="s">
        <v>72</v>
      </c>
      <c r="D72" s="2">
        <v>3.58334613333334E-2</v>
      </c>
      <c r="E72" s="2">
        <v>1.23936603294476E-3</v>
      </c>
    </row>
    <row r="73" spans="1:5" x14ac:dyDescent="0.2">
      <c r="A73" s="2">
        <v>71</v>
      </c>
      <c r="B73" s="2">
        <v>84912</v>
      </c>
      <c r="C73" s="2" t="s">
        <v>73</v>
      </c>
      <c r="D73" s="2">
        <v>2.3177164444444499E-2</v>
      </c>
      <c r="E73" s="2">
        <v>1.24146472056751E-3</v>
      </c>
    </row>
    <row r="74" spans="1:5" x14ac:dyDescent="0.2">
      <c r="A74" s="2">
        <v>72</v>
      </c>
      <c r="B74" s="2">
        <v>7163</v>
      </c>
      <c r="C74" s="2" t="s">
        <v>74</v>
      </c>
      <c r="D74" s="2">
        <v>5.12150666666666E-2</v>
      </c>
      <c r="E74" s="2">
        <v>1.2438911638522801E-3</v>
      </c>
    </row>
    <row r="75" spans="1:5" x14ac:dyDescent="0.2">
      <c r="A75" s="2">
        <v>73</v>
      </c>
      <c r="B75" s="2">
        <v>284366</v>
      </c>
      <c r="C75" s="2" t="s">
        <v>75</v>
      </c>
      <c r="D75" s="2">
        <v>0.151303645444445</v>
      </c>
      <c r="E75" s="2">
        <v>1.2533223057293601E-3</v>
      </c>
    </row>
    <row r="76" spans="1:5" x14ac:dyDescent="0.2">
      <c r="A76" s="2">
        <v>74</v>
      </c>
      <c r="B76" s="2">
        <v>3985</v>
      </c>
      <c r="C76" s="2" t="s">
        <v>76</v>
      </c>
      <c r="D76" s="2">
        <v>2.0879381111111098E-2</v>
      </c>
      <c r="E76" s="2">
        <v>1.2651877411793599E-3</v>
      </c>
    </row>
    <row r="77" spans="1:5" x14ac:dyDescent="0.2">
      <c r="A77" s="2">
        <v>75</v>
      </c>
      <c r="B77" s="2">
        <v>9760</v>
      </c>
      <c r="C77" s="2" t="s">
        <v>77</v>
      </c>
      <c r="D77" s="2">
        <v>1.38942284444445E-2</v>
      </c>
      <c r="E77" s="2">
        <v>1.32826893475552E-3</v>
      </c>
    </row>
    <row r="78" spans="1:5" x14ac:dyDescent="0.2">
      <c r="A78" s="2">
        <v>76</v>
      </c>
      <c r="B78" s="2">
        <v>8208</v>
      </c>
      <c r="C78" s="2" t="s">
        <v>78</v>
      </c>
      <c r="D78" s="2">
        <v>2.0348549222222199E-2</v>
      </c>
      <c r="E78" s="2">
        <v>1.32902528000425E-3</v>
      </c>
    </row>
    <row r="79" spans="1:5" x14ac:dyDescent="0.2">
      <c r="A79" s="2">
        <v>77</v>
      </c>
      <c r="B79" s="2">
        <v>6558</v>
      </c>
      <c r="C79" s="2" t="s">
        <v>79</v>
      </c>
      <c r="D79" s="2">
        <v>2.07478973333333E-2</v>
      </c>
      <c r="E79" s="2">
        <v>1.3474060122129E-3</v>
      </c>
    </row>
    <row r="80" spans="1:5" x14ac:dyDescent="0.2">
      <c r="A80" s="2">
        <v>78</v>
      </c>
      <c r="B80" s="2">
        <v>3600</v>
      </c>
      <c r="C80" s="2" t="s">
        <v>80</v>
      </c>
      <c r="D80" s="2">
        <v>-0.12894715333333301</v>
      </c>
      <c r="E80" s="2">
        <v>1.3496257178491E-3</v>
      </c>
    </row>
    <row r="81" spans="1:5" x14ac:dyDescent="0.2">
      <c r="A81" s="2">
        <v>79</v>
      </c>
      <c r="B81" s="2">
        <v>54845</v>
      </c>
      <c r="C81" s="2" t="s">
        <v>81</v>
      </c>
      <c r="D81" s="2">
        <v>-7.2935748666666605E-2</v>
      </c>
      <c r="E81" s="2">
        <v>1.36770159469887E-3</v>
      </c>
    </row>
    <row r="82" spans="1:5" x14ac:dyDescent="0.2">
      <c r="A82" s="2">
        <v>80</v>
      </c>
      <c r="B82" s="2">
        <v>93081</v>
      </c>
      <c r="C82" s="2" t="s">
        <v>82</v>
      </c>
      <c r="D82" s="2">
        <v>2.02764001111112E-2</v>
      </c>
      <c r="E82" s="2">
        <v>1.3732611761855999E-3</v>
      </c>
    </row>
    <row r="83" spans="1:5" x14ac:dyDescent="0.2">
      <c r="A83" s="2">
        <v>81</v>
      </c>
      <c r="B83" s="2">
        <v>374470</v>
      </c>
      <c r="C83" s="2" t="s">
        <v>83</v>
      </c>
      <c r="D83" s="2">
        <v>5.3740891999999998E-2</v>
      </c>
      <c r="E83" s="2">
        <v>1.37638799113065E-3</v>
      </c>
    </row>
    <row r="84" spans="1:5" x14ac:dyDescent="0.2">
      <c r="A84" s="2">
        <v>82</v>
      </c>
      <c r="B84" s="2">
        <v>6375</v>
      </c>
      <c r="C84" s="2" t="s">
        <v>84</v>
      </c>
      <c r="D84" s="2">
        <v>-0.11033504500000001</v>
      </c>
      <c r="E84" s="2">
        <v>1.3860915297600001E-3</v>
      </c>
    </row>
    <row r="85" spans="1:5" x14ac:dyDescent="0.2">
      <c r="A85" s="2">
        <v>83</v>
      </c>
      <c r="B85" s="2">
        <v>2100</v>
      </c>
      <c r="C85" s="2" t="s">
        <v>85</v>
      </c>
      <c r="D85" s="2">
        <v>-0.114980899</v>
      </c>
      <c r="E85" s="2">
        <v>1.4049468279269299E-3</v>
      </c>
    </row>
    <row r="86" spans="1:5" x14ac:dyDescent="0.2">
      <c r="A86" s="2">
        <v>84</v>
      </c>
      <c r="B86" s="2">
        <v>9221</v>
      </c>
      <c r="C86" s="2" t="s">
        <v>86</v>
      </c>
      <c r="D86" s="2">
        <v>1.7782951666666699E-2</v>
      </c>
      <c r="E86" s="2">
        <v>1.43720502615195E-3</v>
      </c>
    </row>
    <row r="87" spans="1:5" x14ac:dyDescent="0.2">
      <c r="A87" s="2">
        <v>85</v>
      </c>
      <c r="B87" s="2">
        <v>3202</v>
      </c>
      <c r="C87" s="2" t="s">
        <v>87</v>
      </c>
      <c r="D87" s="2">
        <v>5.0924362000000098E-2</v>
      </c>
      <c r="E87" s="2">
        <v>1.4433921808612901E-3</v>
      </c>
    </row>
    <row r="88" spans="1:5" x14ac:dyDescent="0.2">
      <c r="A88" s="2">
        <v>86</v>
      </c>
      <c r="B88" s="2">
        <v>11103</v>
      </c>
      <c r="C88" s="2" t="s">
        <v>88</v>
      </c>
      <c r="D88" s="2">
        <v>3.4839737888888903E-2</v>
      </c>
      <c r="E88" s="2">
        <v>1.44909008410953E-3</v>
      </c>
    </row>
    <row r="89" spans="1:5" x14ac:dyDescent="0.2">
      <c r="A89" s="2">
        <v>87</v>
      </c>
      <c r="B89" s="2">
        <v>27094</v>
      </c>
      <c r="C89" s="2" t="s">
        <v>89</v>
      </c>
      <c r="D89" s="2">
        <v>3.3557923777777797E-2</v>
      </c>
      <c r="E89" s="2">
        <v>1.4553979149056701E-3</v>
      </c>
    </row>
    <row r="90" spans="1:5" x14ac:dyDescent="0.2">
      <c r="A90" s="2">
        <v>88</v>
      </c>
      <c r="B90" s="2">
        <v>79718</v>
      </c>
      <c r="C90" s="2" t="s">
        <v>90</v>
      </c>
      <c r="D90" s="2">
        <v>-0.13541172466666601</v>
      </c>
      <c r="E90" s="2">
        <v>1.4785327771142001E-3</v>
      </c>
    </row>
    <row r="91" spans="1:5" x14ac:dyDescent="0.2">
      <c r="A91" s="2">
        <v>89</v>
      </c>
      <c r="B91" s="2">
        <v>10732</v>
      </c>
      <c r="C91" s="2" t="s">
        <v>91</v>
      </c>
      <c r="D91" s="2">
        <v>1.9549587222222199E-2</v>
      </c>
      <c r="E91" s="2">
        <v>1.5079491259914299E-3</v>
      </c>
    </row>
    <row r="92" spans="1:5" x14ac:dyDescent="0.2">
      <c r="A92" s="2">
        <v>90</v>
      </c>
      <c r="B92" s="2">
        <v>1369</v>
      </c>
      <c r="C92" s="2" t="s">
        <v>92</v>
      </c>
      <c r="D92" s="2">
        <v>-0.117368414444444</v>
      </c>
      <c r="E92" s="2">
        <v>1.5166293723617901E-3</v>
      </c>
    </row>
    <row r="93" spans="1:5" x14ac:dyDescent="0.2">
      <c r="A93" s="2">
        <v>91</v>
      </c>
      <c r="B93" s="2">
        <v>146713</v>
      </c>
      <c r="C93" s="2" t="s">
        <v>93</v>
      </c>
      <c r="D93" s="2">
        <v>-0.12886980777777801</v>
      </c>
      <c r="E93" s="2">
        <v>1.5391500364218299E-3</v>
      </c>
    </row>
    <row r="94" spans="1:5" x14ac:dyDescent="0.2">
      <c r="A94" s="2">
        <v>92</v>
      </c>
      <c r="B94" s="2">
        <v>6674</v>
      </c>
      <c r="C94" s="2" t="s">
        <v>94</v>
      </c>
      <c r="D94" s="2">
        <v>-0.12969431077777699</v>
      </c>
      <c r="E94" s="2">
        <v>1.53976661622962E-3</v>
      </c>
    </row>
    <row r="95" spans="1:5" x14ac:dyDescent="0.2">
      <c r="A95" s="2">
        <v>93</v>
      </c>
      <c r="B95" s="2">
        <v>84441</v>
      </c>
      <c r="C95" s="2" t="s">
        <v>95</v>
      </c>
      <c r="D95" s="2">
        <v>5.4500302888888998E-2</v>
      </c>
      <c r="E95" s="2">
        <v>1.55282138250618E-3</v>
      </c>
    </row>
    <row r="96" spans="1:5" x14ac:dyDescent="0.2">
      <c r="A96" s="2">
        <v>94</v>
      </c>
      <c r="B96" s="2">
        <v>56128</v>
      </c>
      <c r="C96" s="2" t="s">
        <v>96</v>
      </c>
      <c r="D96" s="2">
        <v>9.4909284333333802E-2</v>
      </c>
      <c r="E96" s="2">
        <v>1.5746297105008E-3</v>
      </c>
    </row>
    <row r="97" spans="1:5" x14ac:dyDescent="0.2">
      <c r="A97" s="2">
        <v>95</v>
      </c>
      <c r="B97" s="2">
        <v>10579</v>
      </c>
      <c r="C97" s="2" t="s">
        <v>97</v>
      </c>
      <c r="D97" s="2">
        <v>-9.9144342222222195E-2</v>
      </c>
      <c r="E97" s="2">
        <v>1.5754469600716E-3</v>
      </c>
    </row>
    <row r="98" spans="1:5" x14ac:dyDescent="0.2">
      <c r="A98" s="2">
        <v>96</v>
      </c>
      <c r="B98" s="2">
        <v>168391</v>
      </c>
      <c r="C98" s="2" t="s">
        <v>98</v>
      </c>
      <c r="D98" s="2">
        <v>-0.111614795111111</v>
      </c>
      <c r="E98" s="2">
        <v>1.5775881968254301E-3</v>
      </c>
    </row>
    <row r="99" spans="1:5" x14ac:dyDescent="0.2">
      <c r="A99" s="2">
        <v>97</v>
      </c>
      <c r="B99" s="2">
        <v>54897</v>
      </c>
      <c r="C99" s="2" t="s">
        <v>99</v>
      </c>
      <c r="D99" s="2">
        <v>8.6373096888889098E-2</v>
      </c>
      <c r="E99" s="2">
        <v>1.5781039205232401E-3</v>
      </c>
    </row>
    <row r="100" spans="1:5" x14ac:dyDescent="0.2">
      <c r="A100" s="2">
        <v>98</v>
      </c>
      <c r="B100" s="2">
        <v>5868</v>
      </c>
      <c r="C100" s="2" t="s">
        <v>100</v>
      </c>
      <c r="D100" s="2">
        <v>2.56625551111112E-2</v>
      </c>
      <c r="E100" s="2">
        <v>1.59648575310123E-3</v>
      </c>
    </row>
    <row r="101" spans="1:5" x14ac:dyDescent="0.2">
      <c r="A101" s="2">
        <v>99</v>
      </c>
      <c r="B101" s="2">
        <v>58158</v>
      </c>
      <c r="C101" s="2" t="s">
        <v>101</v>
      </c>
      <c r="D101" s="2">
        <v>-7.5599649777777694E-2</v>
      </c>
      <c r="E101" s="2">
        <v>1.6166768988684799E-3</v>
      </c>
    </row>
    <row r="102" spans="1:5" x14ac:dyDescent="0.2">
      <c r="A102" s="2">
        <v>100</v>
      </c>
      <c r="B102" s="2">
        <v>205147</v>
      </c>
      <c r="C102" s="2" t="s">
        <v>102</v>
      </c>
      <c r="D102" s="2">
        <v>2.2021310444444501E-2</v>
      </c>
      <c r="E102" s="2">
        <v>1.62344995618766E-3</v>
      </c>
    </row>
  </sheetData>
  <mergeCells count="1">
    <mergeCell ref="A1:E1"/>
  </mergeCells>
  <phoneticPr fontId="1" type="noConversion"/>
  <conditionalFormatting sqref="C2:C286">
    <cfRule type="duplicateValues" dxfId="0" priority="1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Yinchen Shen</dc:creator>
  <cp:lastModifiedBy>Yinchen Shen</cp:lastModifiedBy>
  <dcterms:created xsi:type="dcterms:W3CDTF">2019-07-12T01:40:54Z</dcterms:created>
  <dcterms:modified xsi:type="dcterms:W3CDTF">2019-07-12T02:00:25Z</dcterms:modified>
</cp:coreProperties>
</file>